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30" i="1" s="1"/>
  <c r="G103" i="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<sst xmlns="http://schemas.openxmlformats.org/spreadsheetml/2006/main" count="75" uniqueCount="59">
  <si>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</si>
  <si>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</si>
  <si>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</si>
  <si>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</si>
  <si>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</si>
  <si>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</si>
  <si>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TRAGSATEC-0756</t>
  </si>
  <si>
    <t>1.2.- UT:</t>
  </si>
  <si>
    <t>SI</t>
  </si>
  <si>
    <t>1.3.- GERENCIA:</t>
  </si>
  <si>
    <t>SI - S.INFORM.GEST.ADMINISTRATIVA</t>
  </si>
  <si>
    <t>1.4.- PUESTO:</t>
  </si>
  <si>
    <t>ANALISTA-PROGRAMADOR</t>
  </si>
  <si>
    <t>1.5.- CATEGORÍA:</t>
  </si>
  <si>
    <t>1.6.- GRUPO/NIVEL:</t>
  </si>
  <si>
    <t>G1N1</t>
  </si>
  <si>
    <t xml:space="preserve">1.7.- UBICACIÓN: </t>
  </si>
  <si>
    <t>MADRID / MADRID</t>
  </si>
  <si>
    <t>1.8.- DESCRIPCIÓN PUESTO:</t>
  </si>
  <si>
    <t>Es el trabajador que, por una parte, le corresponde, dentro de los procesos a cargo de lo definido como Programador, aquellos que por su estudio, confección o tratamiento revistan mayor complejidad y, de otra, aquellos de los definidos entre los del Analista, referentes a aplicaciones sencillas.</t>
  </si>
  <si>
    <t>1.9.- FUNCIONES ESPECÍFICAS:</t>
  </si>
  <si>
    <t>1. Atender las demandas del cliente en cuanto a la instalación y maquetación de nuevos equipos, de nuevos softwares, configuración de dispositivos y prestar el servicio de atención al cliente.</t>
  </si>
  <si>
    <t>2. Velar por los ANS (Acuerdos de Nivel de Servicio) pactados con el cliente, tanto para servicios centrales como oficinas periféricas.</t>
  </si>
  <si>
    <t>3. Gestionar las peticiones a través de una herramienta de ticketing, soporte en salas y sistemas de videoconferencia, instalación, configuración y formación de las herramientas de Office365.</t>
  </si>
  <si>
    <t>4. Realización de guardias planificadas para la monitorización del correcto servicio de la infraestructura del cliente (herramienta Pandora) y gestión de las incidencias identificadas en dicho servicio.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</si>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</sst>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142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ANALISTA-PROGRAMADOR - ANALISTA-PROGRAMADOR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ANALISTA-PROGRAMADOR - ANALISTA-PROGRAMADOR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ANALISTA-PROGRAMADOR - ANALISTA-PROGRAMADOR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NsGe0EwjbPkB1gDri0UOdmEatzxhfiInAusKhRWsLuNR9mgG66aaYOc+mNTzIKIFS5h4x0X2Ipj4je4Y4MNY+g==" saltValue="5Fq1oDSWIO+ibchUBjkRw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2024-02-06T16:50:23Z</dcterms:created>
  <dcterms:modified xsi:type="dcterms:W3CDTF">2024-02-06T16:50:30Z</dcterms:modified>
</cp:coreProperties>
</file>